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E\Desktop\Taklimat Permohonan Baharu HICoE 2024\5. Instrumen HICoE_Teras Perkhidmatan\Masterlist of HICoE Services_2024\"/>
    </mc:Choice>
  </mc:AlternateContent>
  <xr:revisionPtr revIDLastSave="0" documentId="13_ncr:1_{A20D7C41-7323-4235-AE19-FA9FAEB67281}" xr6:coauthVersionLast="47" xr6:coauthVersionMax="47" xr10:uidLastSave="{00000000-0000-0000-0000-000000000000}"/>
  <bookViews>
    <workbookView xWindow="-110" yWindow="-110" windowWidth="19420" windowHeight="11500" activeTab="2" xr2:uid="{00000000-000D-0000-FFFF-FFFF00000000}"/>
  </bookViews>
  <sheets>
    <sheet name="B1 - Training" sheetId="1" r:id="rId1"/>
    <sheet name="B2 - Profesional Services" sheetId="2" r:id="rId2"/>
    <sheet name="B3 - Consultanc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3" l="1"/>
  <c r="J53" i="3"/>
  <c r="I53" i="3"/>
  <c r="K44" i="3"/>
  <c r="J44" i="3"/>
  <c r="I44" i="3"/>
  <c r="K35" i="3"/>
  <c r="J35" i="3"/>
  <c r="I35" i="3"/>
  <c r="K26" i="3"/>
  <c r="J26" i="3"/>
  <c r="I26" i="3"/>
  <c r="I54" i="2"/>
  <c r="H54" i="2"/>
  <c r="G54" i="2"/>
  <c r="I45" i="2"/>
  <c r="H45" i="2"/>
  <c r="G45" i="2"/>
  <c r="I36" i="2"/>
  <c r="H36" i="2"/>
  <c r="G36" i="2"/>
  <c r="I27" i="2"/>
  <c r="H27" i="2"/>
  <c r="G27" i="2"/>
  <c r="I53" i="1" l="1"/>
  <c r="H53" i="1"/>
  <c r="I44" i="1"/>
  <c r="H44" i="1"/>
  <c r="I35" i="1"/>
  <c r="H35" i="1"/>
  <c r="I26" i="1"/>
  <c r="H26" i="1"/>
  <c r="K17" i="3" l="1"/>
  <c r="J17" i="3"/>
  <c r="I17" i="3"/>
  <c r="G18" i="2" l="1"/>
  <c r="I17" i="1"/>
  <c r="H17" i="1"/>
  <c r="H18" i="2" l="1"/>
  <c r="I18" i="2"/>
</calcChain>
</file>

<file path=xl/sharedStrings.xml><?xml version="1.0" encoding="utf-8"?>
<sst xmlns="http://schemas.openxmlformats.org/spreadsheetml/2006/main" count="191" uniqueCount="44">
  <si>
    <t>SECTION B : SERVICES</t>
  </si>
  <si>
    <t>Section B1 : Training / Intellectual Discourse</t>
  </si>
  <si>
    <t>Section B2 : Profesional Services</t>
  </si>
  <si>
    <t>2. Project duration : actual number of man-days taken to complete the project</t>
  </si>
  <si>
    <t>NOTA:</t>
  </si>
  <si>
    <t>NO.</t>
  </si>
  <si>
    <t xml:space="preserve"> TRAINING COURSES TITLE</t>
  </si>
  <si>
    <t>CLIENT</t>
  </si>
  <si>
    <t>UNIQUE CLIENT (YES/NO)</t>
  </si>
  <si>
    <t>REPEAT CLIENT (YES/NO)</t>
  </si>
  <si>
    <t>DURATION (DAY)</t>
  </si>
  <si>
    <t>NO. OF PAXS</t>
  </si>
  <si>
    <t>GROSS INCOME (RM)</t>
  </si>
  <si>
    <t>a. Gross income generated as a training provider</t>
  </si>
  <si>
    <t>b. Number of participants</t>
  </si>
  <si>
    <t>LINK TO EVIDENCE</t>
  </si>
  <si>
    <t>NAME OF STAFF INVOLVED</t>
  </si>
  <si>
    <t>TYPE OF SERVICES</t>
  </si>
  <si>
    <t>NO. OF SERVICE</t>
  </si>
  <si>
    <t xml:space="preserve">NO. OF ANALYSIS PER SERVICE </t>
  </si>
  <si>
    <t>b. Total amount of cost from Profesional Services (RM)</t>
  </si>
  <si>
    <t>FEES PER PAX 
(RM)</t>
  </si>
  <si>
    <t>GROSS INCOME 
(RM)</t>
  </si>
  <si>
    <r>
      <t xml:space="preserve">2. Bahan bukti seperti salinan </t>
    </r>
    <r>
      <rPr>
        <i/>
        <sz val="12"/>
        <rFont val="Arial"/>
        <family val="2"/>
      </rPr>
      <t>back to back agreement</t>
    </r>
    <r>
      <rPr>
        <sz val="12"/>
        <rFont val="Arial"/>
        <family val="2"/>
      </rPr>
      <t>/dokumen dengan CoE</t>
    </r>
  </si>
  <si>
    <t>TITLE OF CONSULTANCY</t>
  </si>
  <si>
    <t>PROJECT DURATION (MAN - DAYS)</t>
  </si>
  <si>
    <t xml:space="preserve">TOTAL COST
 (RM) </t>
  </si>
  <si>
    <t>TOTAL PROFIT
(RM)</t>
  </si>
  <si>
    <t>STARTING DATE
(dd-mm-yy)</t>
  </si>
  <si>
    <t>COMPLETION DATE
(dd-mm-yy)</t>
  </si>
  <si>
    <t>1. Bahan bukti seperti penyata kewangan CoE/laporan tahunan/akaun yang telah diaudit</t>
  </si>
  <si>
    <r>
      <rPr>
        <b/>
        <sz val="12"/>
        <color theme="1"/>
        <rFont val="Arial"/>
        <family val="2"/>
      </rPr>
      <t>Nota</t>
    </r>
    <r>
      <rPr>
        <sz val="12"/>
        <color theme="1"/>
        <rFont val="Arial"/>
        <family val="2"/>
      </rPr>
      <t xml:space="preserve"> : </t>
    </r>
  </si>
  <si>
    <t>1) Bahan bukti seperti penyata kewangan CoE/laporan tahunan/akaun yang telah diaudit</t>
  </si>
  <si>
    <t>2) Bahan bukti seperti surat anjuran latihan/kertas cadangan</t>
  </si>
  <si>
    <t>Nota :</t>
  </si>
  <si>
    <t>c. i) Number of Clients</t>
  </si>
  <si>
    <t xml:space="preserve">   ii) Number of Unique Clients</t>
  </si>
  <si>
    <t xml:space="preserve">  iii) Repeat Clients</t>
  </si>
  <si>
    <t>a. Gross income generated from professional services (RM)</t>
  </si>
  <si>
    <t>c. Number of services</t>
  </si>
  <si>
    <t>d. i) Number of Clients</t>
  </si>
  <si>
    <t>Section B3 : Contract Research or Consultancy</t>
  </si>
  <si>
    <t>a. Gross income of Contract Research or Consultancy</t>
  </si>
  <si>
    <t>b. Number  of Contract Research or Consultancy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</si>
</sst>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809]dd/mm/yyyy;@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3" fillId="0" borderId="0"/>
    <xf numFmtId="0" fontId="3" fillId="0" borderId="0"/>
    <xf numFmtId="0" fontId="3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3" fillId="0" borderId="0" xfId="0" applyFont="1"/>
    <xf numFmtId="0" fontId="13" fillId="0" borderId="2" xfId="0" applyFont="1" applyBorder="1"/>
    <xf numFmtId="0" fontId="13" fillId="0" borderId="0" xfId="0" applyFont="1"/>
    <xf numFmtId="0" fontId="13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3" fillId="0" borderId="2" xfId="0" applyFont="1" applyBorder="1"/>
    <xf numFmtId="0" fontId="3" fillId="0" borderId="1" xfId="0" applyFont="1" applyBorder="1"/>
    <xf numFmtId="0" fontId="14" fillId="0" borderId="0" xfId="0" applyFont="1"/>
  </cellXfs>
  <cellStyles count="5">
    <cellStyle name="Normal" xfId="0" builtinId="0"/>
    <cellStyle name="Normal 2" xfId="4" xr:uid="{00000000-0005-0000-0000-000001000000}"/>
    <cellStyle name="Normal 3" xfId="1" xr:uid="{00000000-0005-0000-0000-000002000000}"/>
    <cellStyle name="Normal 96" xfId="2" xr:uid="{00000000-0005-0000-0000-000003000000}"/>
    <cellStyle name="標準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zoomScale="85" zoomScaleNormal="85" workbookViewId="0">
      <selection activeCell="H17" sqref="H17"/>
    </sheetView>
  </sheetViews>
  <sheetFormatPr defaultColWidth="9.1796875" defaultRowHeight="14" x14ac:dyDescent="0.3"/>
  <cols>
    <col min="1" max="1" width="6.26953125" style="11" customWidth="1"/>
    <col min="2" max="2" width="28.54296875" style="11" customWidth="1"/>
    <col min="3" max="3" width="23.7265625" style="11" customWidth="1"/>
    <col min="4" max="5" width="16.26953125" style="11" customWidth="1"/>
    <col min="6" max="7" width="13.81640625" style="11" customWidth="1"/>
    <col min="8" max="9" width="20" style="11" customWidth="1"/>
    <col min="10" max="10" width="26.81640625" style="11" customWidth="1"/>
    <col min="11" max="16384" width="9.1796875" style="11"/>
  </cols>
  <sheetData>
    <row r="1" spans="1:10" ht="20" x14ac:dyDescent="0.4">
      <c r="A1" s="1" t="s">
        <v>0</v>
      </c>
    </row>
    <row r="3" spans="1:10" ht="15.5" x14ac:dyDescent="0.35">
      <c r="A3" s="2" t="s">
        <v>1</v>
      </c>
      <c r="B3" s="3"/>
    </row>
    <row r="4" spans="1:10" ht="15.5" x14ac:dyDescent="0.35">
      <c r="A4" s="2"/>
      <c r="B4" s="2" t="s">
        <v>13</v>
      </c>
    </row>
    <row r="5" spans="1:10" ht="15.5" x14ac:dyDescent="0.35">
      <c r="A5" s="2"/>
      <c r="B5" s="2" t="s">
        <v>14</v>
      </c>
    </row>
    <row r="6" spans="1:10" ht="15.5" x14ac:dyDescent="0.35">
      <c r="A6" s="2"/>
      <c r="B6" s="2" t="s">
        <v>35</v>
      </c>
    </row>
    <row r="7" spans="1:10" ht="15.5" x14ac:dyDescent="0.35">
      <c r="A7" s="2"/>
      <c r="B7" s="2" t="s">
        <v>36</v>
      </c>
    </row>
    <row r="8" spans="1:10" ht="15.5" x14ac:dyDescent="0.35">
      <c r="A8" s="2"/>
      <c r="B8" s="2" t="s">
        <v>37</v>
      </c>
    </row>
    <row r="10" spans="1:10" x14ac:dyDescent="0.3">
      <c r="A10" s="12">
        <v>2019</v>
      </c>
    </row>
    <row r="11" spans="1:10" s="13" customFormat="1" ht="51" customHeight="1" x14ac:dyDescent="0.25">
      <c r="A11" s="6" t="s">
        <v>5</v>
      </c>
      <c r="B11" s="6" t="s">
        <v>6</v>
      </c>
      <c r="C11" s="7" t="s">
        <v>7</v>
      </c>
      <c r="D11" s="6" t="s">
        <v>8</v>
      </c>
      <c r="E11" s="6" t="s">
        <v>9</v>
      </c>
      <c r="F11" s="6" t="s">
        <v>10</v>
      </c>
      <c r="G11" s="6" t="s">
        <v>11</v>
      </c>
      <c r="H11" s="6" t="s">
        <v>21</v>
      </c>
      <c r="I11" s="6" t="s">
        <v>22</v>
      </c>
      <c r="J11" s="6" t="s">
        <v>15</v>
      </c>
    </row>
    <row r="12" spans="1:10" s="15" customFormat="1" ht="12.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s="15" customFormat="1" ht="12.5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s="15" customFormat="1" ht="12.5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s="15" customFormat="1" ht="12.5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s="15" customFormat="1" ht="12.5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x14ac:dyDescent="0.3">
      <c r="H17" s="17">
        <f>SUM(H11:H16)</f>
        <v>0</v>
      </c>
      <c r="I17" s="17">
        <f>SUM(I11:I16)</f>
        <v>0</v>
      </c>
    </row>
    <row r="19" spans="1:10" x14ac:dyDescent="0.3">
      <c r="A19" s="12">
        <v>2020</v>
      </c>
    </row>
    <row r="20" spans="1:10" s="13" customFormat="1" ht="51" customHeight="1" x14ac:dyDescent="0.25">
      <c r="A20" s="6" t="s">
        <v>5</v>
      </c>
      <c r="B20" s="6" t="s">
        <v>6</v>
      </c>
      <c r="C20" s="7" t="s">
        <v>7</v>
      </c>
      <c r="D20" s="6" t="s">
        <v>8</v>
      </c>
      <c r="E20" s="6" t="s">
        <v>9</v>
      </c>
      <c r="F20" s="6" t="s">
        <v>10</v>
      </c>
      <c r="G20" s="6" t="s">
        <v>11</v>
      </c>
      <c r="H20" s="6" t="s">
        <v>21</v>
      </c>
      <c r="I20" s="6" t="s">
        <v>22</v>
      </c>
      <c r="J20" s="6" t="s">
        <v>15</v>
      </c>
    </row>
    <row r="21" spans="1:10" s="15" customFormat="1" ht="12.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s="15" customFormat="1" ht="12.5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s="15" customFormat="1" ht="12.5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s="15" customFormat="1" ht="12.5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s="15" customFormat="1" ht="12.5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x14ac:dyDescent="0.3">
      <c r="H26" s="17">
        <f>SUM(H20:H25)</f>
        <v>0</v>
      </c>
      <c r="I26" s="17">
        <f>SUM(I20:I25)</f>
        <v>0</v>
      </c>
    </row>
    <row r="28" spans="1:10" x14ac:dyDescent="0.3">
      <c r="A28" s="12">
        <v>2021</v>
      </c>
    </row>
    <row r="29" spans="1:10" s="13" customFormat="1" ht="51" customHeight="1" x14ac:dyDescent="0.25">
      <c r="A29" s="6" t="s">
        <v>5</v>
      </c>
      <c r="B29" s="6" t="s">
        <v>6</v>
      </c>
      <c r="C29" s="7" t="s">
        <v>7</v>
      </c>
      <c r="D29" s="6" t="s">
        <v>8</v>
      </c>
      <c r="E29" s="6" t="s">
        <v>9</v>
      </c>
      <c r="F29" s="6" t="s">
        <v>10</v>
      </c>
      <c r="G29" s="6" t="s">
        <v>11</v>
      </c>
      <c r="H29" s="6" t="s">
        <v>21</v>
      </c>
      <c r="I29" s="6" t="s">
        <v>22</v>
      </c>
      <c r="J29" s="6" t="s">
        <v>15</v>
      </c>
    </row>
    <row r="30" spans="1:10" s="15" customFormat="1" ht="12.5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s="15" customFormat="1" ht="12.5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15" customFormat="1" ht="12.5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15" customFormat="1" ht="12.5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s="15" customFormat="1" ht="12.5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x14ac:dyDescent="0.3">
      <c r="H35" s="17">
        <f>SUM(H29:H34)</f>
        <v>0</v>
      </c>
      <c r="I35" s="17">
        <f>SUM(I29:I34)</f>
        <v>0</v>
      </c>
    </row>
    <row r="37" spans="1:10" x14ac:dyDescent="0.3">
      <c r="A37" s="12">
        <v>2022</v>
      </c>
    </row>
    <row r="38" spans="1:10" s="13" customFormat="1" ht="51" customHeight="1" x14ac:dyDescent="0.25">
      <c r="A38" s="6" t="s">
        <v>5</v>
      </c>
      <c r="B38" s="6" t="s">
        <v>6</v>
      </c>
      <c r="C38" s="7" t="s">
        <v>7</v>
      </c>
      <c r="D38" s="6" t="s">
        <v>8</v>
      </c>
      <c r="E38" s="6" t="s">
        <v>9</v>
      </c>
      <c r="F38" s="6" t="s">
        <v>10</v>
      </c>
      <c r="G38" s="6" t="s">
        <v>11</v>
      </c>
      <c r="H38" s="6" t="s">
        <v>21</v>
      </c>
      <c r="I38" s="6" t="s">
        <v>22</v>
      </c>
      <c r="J38" s="6" t="s">
        <v>15</v>
      </c>
    </row>
    <row r="39" spans="1:10" s="15" customFormat="1" ht="12.5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s="15" customFormat="1" ht="12.5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s="15" customFormat="1" ht="12.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s="15" customFormat="1" ht="12.5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s="15" customFormat="1" ht="12.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x14ac:dyDescent="0.3">
      <c r="H44" s="17">
        <f>SUM(H38:H43)</f>
        <v>0</v>
      </c>
      <c r="I44" s="17">
        <f>SUM(I38:I43)</f>
        <v>0</v>
      </c>
    </row>
    <row r="46" spans="1:10" x14ac:dyDescent="0.3">
      <c r="A46" s="12">
        <v>2023</v>
      </c>
    </row>
    <row r="47" spans="1:10" s="13" customFormat="1" ht="51" customHeight="1" x14ac:dyDescent="0.25">
      <c r="A47" s="6" t="s">
        <v>5</v>
      </c>
      <c r="B47" s="6" t="s">
        <v>6</v>
      </c>
      <c r="C47" s="7" t="s">
        <v>7</v>
      </c>
      <c r="D47" s="6" t="s">
        <v>8</v>
      </c>
      <c r="E47" s="6" t="s">
        <v>9</v>
      </c>
      <c r="F47" s="6" t="s">
        <v>10</v>
      </c>
      <c r="G47" s="6" t="s">
        <v>11</v>
      </c>
      <c r="H47" s="6" t="s">
        <v>21</v>
      </c>
      <c r="I47" s="6" t="s">
        <v>22</v>
      </c>
      <c r="J47" s="6" t="s">
        <v>15</v>
      </c>
    </row>
    <row r="48" spans="1:10" s="15" customFormat="1" ht="12.5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s="15" customFormat="1" ht="12.5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s="15" customFormat="1" ht="12.5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s="15" customFormat="1" ht="12.5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s="15" customFormat="1" ht="12.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3">
      <c r="H53" s="17">
        <f>SUM(H47:H52)</f>
        <v>0</v>
      </c>
      <c r="I53" s="17">
        <f>SUM(I47:I52)</f>
        <v>0</v>
      </c>
    </row>
    <row r="55" spans="1:10" s="3" customFormat="1" ht="15.5" x14ac:dyDescent="0.35">
      <c r="A55" s="3" t="s">
        <v>31</v>
      </c>
    </row>
    <row r="56" spans="1:10" s="3" customFormat="1" ht="15.5" x14ac:dyDescent="0.35">
      <c r="A56" s="3" t="s">
        <v>32</v>
      </c>
    </row>
    <row r="57" spans="1:10" s="3" customFormat="1" ht="15.5" x14ac:dyDescent="0.35">
      <c r="A57" s="3" t="s">
        <v>33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8"/>
  <sheetViews>
    <sheetView zoomScale="85" zoomScaleNormal="85" workbookViewId="0">
      <selection activeCell="B56" sqref="B56"/>
    </sheetView>
  </sheetViews>
  <sheetFormatPr defaultColWidth="9.1796875" defaultRowHeight="14" x14ac:dyDescent="0.3"/>
  <cols>
    <col min="1" max="1" width="6.26953125" style="11" customWidth="1"/>
    <col min="2" max="2" width="30.1796875" style="11" customWidth="1"/>
    <col min="3" max="3" width="17.54296875" style="11" customWidth="1"/>
    <col min="4" max="4" width="9.1796875" style="11"/>
    <col min="5" max="6" width="16.453125" style="11" customWidth="1"/>
    <col min="7" max="8" width="20.7265625" style="11" customWidth="1"/>
    <col min="9" max="9" width="22.26953125" style="11" customWidth="1"/>
    <col min="10" max="10" width="15.7265625" style="11" customWidth="1"/>
    <col min="11" max="16384" width="9.1796875" style="11"/>
  </cols>
  <sheetData>
    <row r="1" spans="1:10" ht="20" x14ac:dyDescent="0.4">
      <c r="A1" s="1" t="s">
        <v>0</v>
      </c>
    </row>
    <row r="3" spans="1:10" s="2" customFormat="1" ht="15.5" x14ac:dyDescent="0.35">
      <c r="A3" s="2" t="s">
        <v>2</v>
      </c>
    </row>
    <row r="4" spans="1:10" s="2" customFormat="1" ht="15.5" x14ac:dyDescent="0.35">
      <c r="B4" s="2" t="s">
        <v>38</v>
      </c>
    </row>
    <row r="5" spans="1:10" s="2" customFormat="1" ht="15.5" x14ac:dyDescent="0.35">
      <c r="B5" s="2" t="s">
        <v>20</v>
      </c>
    </row>
    <row r="6" spans="1:10" s="2" customFormat="1" ht="15.5" x14ac:dyDescent="0.35">
      <c r="B6" s="2" t="s">
        <v>39</v>
      </c>
    </row>
    <row r="7" spans="1:10" s="2" customFormat="1" ht="15.5" x14ac:dyDescent="0.35">
      <c r="B7" s="2" t="s">
        <v>40</v>
      </c>
    </row>
    <row r="8" spans="1:10" s="2" customFormat="1" ht="15.5" x14ac:dyDescent="0.35">
      <c r="B8" s="2" t="s">
        <v>36</v>
      </c>
    </row>
    <row r="9" spans="1:10" s="2" customFormat="1" ht="15.5" x14ac:dyDescent="0.35">
      <c r="B9" s="2" t="s">
        <v>37</v>
      </c>
    </row>
    <row r="11" spans="1:10" x14ac:dyDescent="0.3">
      <c r="A11" s="12">
        <v>2019</v>
      </c>
    </row>
    <row r="12" spans="1:10" s="15" customFormat="1" ht="39" customHeight="1" x14ac:dyDescent="0.25">
      <c r="A12" s="6" t="s">
        <v>5</v>
      </c>
      <c r="B12" s="8" t="s">
        <v>16</v>
      </c>
      <c r="C12" s="6" t="s">
        <v>17</v>
      </c>
      <c r="D12" s="7" t="s">
        <v>7</v>
      </c>
      <c r="E12" s="6" t="s">
        <v>8</v>
      </c>
      <c r="F12" s="6" t="s">
        <v>9</v>
      </c>
      <c r="G12" s="6" t="s">
        <v>18</v>
      </c>
      <c r="H12" s="6" t="s">
        <v>19</v>
      </c>
      <c r="I12" s="6" t="s">
        <v>12</v>
      </c>
      <c r="J12" s="6" t="s">
        <v>15</v>
      </c>
    </row>
    <row r="13" spans="1:10" s="15" customFormat="1" ht="12.5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6"/>
    </row>
    <row r="14" spans="1:10" s="15" customFormat="1" ht="12.5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s="15" customFormat="1" ht="12.5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s="15" customFormat="1" ht="12.5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s="15" customFormat="1" ht="12.5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s="15" customFormat="1" ht="13" x14ac:dyDescent="0.3">
      <c r="A18" s="18"/>
      <c r="B18" s="19"/>
      <c r="C18" s="19"/>
      <c r="D18" s="19"/>
      <c r="E18" s="19"/>
      <c r="F18" s="19"/>
      <c r="G18" s="17">
        <f>SUM(G12:G17)</f>
        <v>0</v>
      </c>
      <c r="H18" s="17">
        <f>SUM(H12:H17)</f>
        <v>0</v>
      </c>
      <c r="I18" s="17">
        <f>SUM(I12:I17)</f>
        <v>0</v>
      </c>
      <c r="J18" s="19"/>
    </row>
    <row r="20" spans="1:10" x14ac:dyDescent="0.3">
      <c r="A20" s="12">
        <v>2020</v>
      </c>
    </row>
    <row r="21" spans="1:10" s="15" customFormat="1" ht="39" customHeight="1" x14ac:dyDescent="0.25">
      <c r="A21" s="6" t="s">
        <v>5</v>
      </c>
      <c r="B21" s="8" t="s">
        <v>16</v>
      </c>
      <c r="C21" s="6" t="s">
        <v>17</v>
      </c>
      <c r="D21" s="7" t="s">
        <v>7</v>
      </c>
      <c r="E21" s="6" t="s">
        <v>8</v>
      </c>
      <c r="F21" s="6" t="s">
        <v>9</v>
      </c>
      <c r="G21" s="6" t="s">
        <v>18</v>
      </c>
      <c r="H21" s="6" t="s">
        <v>19</v>
      </c>
      <c r="I21" s="6" t="s">
        <v>12</v>
      </c>
      <c r="J21" s="6" t="s">
        <v>15</v>
      </c>
    </row>
    <row r="22" spans="1:10" s="15" customFormat="1" ht="12.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6"/>
    </row>
    <row r="23" spans="1:10" s="15" customFormat="1" ht="12.5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s="15" customFormat="1" ht="12.5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s="15" customFormat="1" ht="12.5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s="15" customFormat="1" ht="12.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s="15" customFormat="1" ht="13" x14ac:dyDescent="0.3">
      <c r="A27" s="18"/>
      <c r="B27" s="19"/>
      <c r="C27" s="19"/>
      <c r="D27" s="19"/>
      <c r="E27" s="19"/>
      <c r="F27" s="19"/>
      <c r="G27" s="17">
        <f>SUM(G21:G26)</f>
        <v>0</v>
      </c>
      <c r="H27" s="17">
        <f>SUM(H21:H26)</f>
        <v>0</v>
      </c>
      <c r="I27" s="17">
        <f>SUM(I21:I26)</f>
        <v>0</v>
      </c>
      <c r="J27" s="19"/>
    </row>
    <row r="29" spans="1:10" x14ac:dyDescent="0.3">
      <c r="A29" s="12">
        <v>2021</v>
      </c>
    </row>
    <row r="30" spans="1:10" s="15" customFormat="1" ht="39" customHeight="1" x14ac:dyDescent="0.25">
      <c r="A30" s="6" t="s">
        <v>5</v>
      </c>
      <c r="B30" s="8" t="s">
        <v>16</v>
      </c>
      <c r="C30" s="6" t="s">
        <v>17</v>
      </c>
      <c r="D30" s="7" t="s">
        <v>7</v>
      </c>
      <c r="E30" s="6" t="s">
        <v>8</v>
      </c>
      <c r="F30" s="6" t="s">
        <v>9</v>
      </c>
      <c r="G30" s="6" t="s">
        <v>18</v>
      </c>
      <c r="H30" s="6" t="s">
        <v>19</v>
      </c>
      <c r="I30" s="6" t="s">
        <v>12</v>
      </c>
      <c r="J30" s="6" t="s">
        <v>15</v>
      </c>
    </row>
    <row r="31" spans="1:10" s="15" customFormat="1" ht="12.5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6"/>
    </row>
    <row r="32" spans="1:10" s="15" customFormat="1" ht="12.5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15" customFormat="1" ht="12.5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s="15" customFormat="1" ht="12.5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s="15" customFormat="1" ht="12.5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s="15" customFormat="1" ht="13" x14ac:dyDescent="0.3">
      <c r="A36" s="18"/>
      <c r="B36" s="19"/>
      <c r="C36" s="19"/>
      <c r="D36" s="19"/>
      <c r="E36" s="19"/>
      <c r="F36" s="19"/>
      <c r="G36" s="17">
        <f>SUM(G30:G35)</f>
        <v>0</v>
      </c>
      <c r="H36" s="17">
        <f>SUM(H30:H35)</f>
        <v>0</v>
      </c>
      <c r="I36" s="17">
        <f>SUM(I30:I35)</f>
        <v>0</v>
      </c>
      <c r="J36" s="19"/>
    </row>
    <row r="38" spans="1:10" x14ac:dyDescent="0.3">
      <c r="A38" s="12">
        <v>2022</v>
      </c>
    </row>
    <row r="39" spans="1:10" s="15" customFormat="1" ht="39" customHeight="1" x14ac:dyDescent="0.25">
      <c r="A39" s="6" t="s">
        <v>5</v>
      </c>
      <c r="B39" s="8" t="s">
        <v>16</v>
      </c>
      <c r="C39" s="6" t="s">
        <v>17</v>
      </c>
      <c r="D39" s="7" t="s">
        <v>7</v>
      </c>
      <c r="E39" s="6" t="s">
        <v>8</v>
      </c>
      <c r="F39" s="6" t="s">
        <v>9</v>
      </c>
      <c r="G39" s="6" t="s">
        <v>18</v>
      </c>
      <c r="H39" s="6" t="s">
        <v>19</v>
      </c>
      <c r="I39" s="6" t="s">
        <v>12</v>
      </c>
      <c r="J39" s="6" t="s">
        <v>15</v>
      </c>
    </row>
    <row r="40" spans="1:10" s="15" customFormat="1" ht="12.5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6"/>
    </row>
    <row r="41" spans="1:10" s="15" customFormat="1" ht="12.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s="15" customFormat="1" ht="12.5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s="15" customFormat="1" ht="12.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s="15" customFormat="1" ht="12.5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s="15" customFormat="1" ht="13" x14ac:dyDescent="0.3">
      <c r="A45" s="18"/>
      <c r="B45" s="19"/>
      <c r="C45" s="19"/>
      <c r="D45" s="19"/>
      <c r="E45" s="19"/>
      <c r="F45" s="19"/>
      <c r="G45" s="17">
        <f>SUM(G39:G44)</f>
        <v>0</v>
      </c>
      <c r="H45" s="17">
        <f>SUM(H39:H44)</f>
        <v>0</v>
      </c>
      <c r="I45" s="17">
        <f>SUM(I39:I44)</f>
        <v>0</v>
      </c>
      <c r="J45" s="19"/>
    </row>
    <row r="47" spans="1:10" x14ac:dyDescent="0.3">
      <c r="A47" s="12">
        <v>2023</v>
      </c>
    </row>
    <row r="48" spans="1:10" s="15" customFormat="1" ht="39" customHeight="1" x14ac:dyDescent="0.25">
      <c r="A48" s="6" t="s">
        <v>5</v>
      </c>
      <c r="B48" s="8" t="s">
        <v>16</v>
      </c>
      <c r="C48" s="6" t="s">
        <v>17</v>
      </c>
      <c r="D48" s="7" t="s">
        <v>7</v>
      </c>
      <c r="E48" s="6" t="s">
        <v>8</v>
      </c>
      <c r="F48" s="6" t="s">
        <v>9</v>
      </c>
      <c r="G48" s="6" t="s">
        <v>18</v>
      </c>
      <c r="H48" s="6" t="s">
        <v>19</v>
      </c>
      <c r="I48" s="6" t="s">
        <v>12</v>
      </c>
      <c r="J48" s="6" t="s">
        <v>15</v>
      </c>
    </row>
    <row r="49" spans="1:10" s="15" customFormat="1" ht="12.5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6"/>
    </row>
    <row r="50" spans="1:10" s="15" customFormat="1" ht="12.5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s="15" customFormat="1" ht="12.5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s="15" customFormat="1" ht="12.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s="15" customFormat="1" ht="12.5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s="15" customFormat="1" ht="13" x14ac:dyDescent="0.3">
      <c r="A54" s="18"/>
      <c r="B54" s="19"/>
      <c r="C54" s="19"/>
      <c r="D54" s="19"/>
      <c r="E54" s="19"/>
      <c r="F54" s="19"/>
      <c r="G54" s="17">
        <f>SUM(G48:G53)</f>
        <v>0</v>
      </c>
      <c r="H54" s="17">
        <f>SUM(H48:H53)</f>
        <v>0</v>
      </c>
      <c r="I54" s="17">
        <f>SUM(I48:I53)</f>
        <v>0</v>
      </c>
      <c r="J54" s="19"/>
    </row>
    <row r="56" spans="1:10" ht="15.5" x14ac:dyDescent="0.35">
      <c r="A56" s="4" t="s">
        <v>4</v>
      </c>
      <c r="B56" s="4"/>
      <c r="C56" s="4"/>
      <c r="D56" s="4"/>
      <c r="E56" s="4"/>
      <c r="F56" s="4"/>
    </row>
    <row r="57" spans="1:10" ht="15.5" x14ac:dyDescent="0.35">
      <c r="A57" s="5" t="s">
        <v>30</v>
      </c>
      <c r="B57" s="5"/>
      <c r="C57" s="5"/>
      <c r="D57" s="5"/>
      <c r="E57" s="5"/>
      <c r="F57" s="5"/>
    </row>
    <row r="58" spans="1:10" ht="15.5" x14ac:dyDescent="0.35">
      <c r="A58" s="5" t="s">
        <v>23</v>
      </c>
      <c r="B58" s="5"/>
      <c r="C58" s="5"/>
      <c r="D58" s="5"/>
      <c r="E58" s="5"/>
      <c r="F58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8"/>
  <sheetViews>
    <sheetView tabSelected="1" topLeftCell="A7" zoomScale="85" zoomScaleNormal="85" workbookViewId="0">
      <selection activeCell="B55" sqref="B55"/>
    </sheetView>
  </sheetViews>
  <sheetFormatPr defaultColWidth="9.1796875" defaultRowHeight="14" x14ac:dyDescent="0.3"/>
  <cols>
    <col min="1" max="1" width="6.453125" style="11" customWidth="1"/>
    <col min="2" max="2" width="26.26953125" style="11" customWidth="1"/>
    <col min="3" max="5" width="17.81640625" style="11" customWidth="1"/>
    <col min="6" max="8" width="20.81640625" style="11" customWidth="1"/>
    <col min="9" max="11" width="19.26953125" style="11" customWidth="1"/>
    <col min="12" max="12" width="15.7265625" style="11" customWidth="1"/>
    <col min="13" max="16384" width="9.1796875" style="11"/>
  </cols>
  <sheetData>
    <row r="1" spans="1:12" ht="20" x14ac:dyDescent="0.4">
      <c r="A1" s="1" t="s">
        <v>0</v>
      </c>
    </row>
    <row r="3" spans="1:12" s="2" customFormat="1" ht="15.5" x14ac:dyDescent="0.35">
      <c r="A3" s="2" t="s">
        <v>41</v>
      </c>
    </row>
    <row r="4" spans="1:12" s="2" customFormat="1" ht="15.5" x14ac:dyDescent="0.35">
      <c r="B4" s="2" t="s">
        <v>42</v>
      </c>
    </row>
    <row r="5" spans="1:12" s="2" customFormat="1" ht="15.5" x14ac:dyDescent="0.35">
      <c r="B5" s="2" t="s">
        <v>43</v>
      </c>
    </row>
    <row r="6" spans="1:12" s="2" customFormat="1" ht="15.5" x14ac:dyDescent="0.35">
      <c r="B6" s="2" t="s">
        <v>35</v>
      </c>
    </row>
    <row r="7" spans="1:12" s="2" customFormat="1" ht="15.5" x14ac:dyDescent="0.35">
      <c r="B7" s="2" t="s">
        <v>36</v>
      </c>
    </row>
    <row r="8" spans="1:12" s="2" customFormat="1" ht="15.5" x14ac:dyDescent="0.35">
      <c r="B8" s="2" t="s">
        <v>37</v>
      </c>
    </row>
    <row r="10" spans="1:12" x14ac:dyDescent="0.3">
      <c r="A10" s="12">
        <v>2019</v>
      </c>
    </row>
    <row r="11" spans="1:12" s="13" customFormat="1" ht="42" customHeight="1" x14ac:dyDescent="0.25">
      <c r="A11" s="6" t="s">
        <v>5</v>
      </c>
      <c r="B11" s="6" t="s">
        <v>24</v>
      </c>
      <c r="C11" s="6" t="s">
        <v>7</v>
      </c>
      <c r="D11" s="6" t="s">
        <v>8</v>
      </c>
      <c r="E11" s="6" t="s">
        <v>9</v>
      </c>
      <c r="F11" s="6" t="s">
        <v>28</v>
      </c>
      <c r="G11" s="6" t="s">
        <v>29</v>
      </c>
      <c r="H11" s="9" t="s">
        <v>25</v>
      </c>
      <c r="I11" s="10" t="s">
        <v>26</v>
      </c>
      <c r="J11" s="10" t="s">
        <v>12</v>
      </c>
      <c r="K11" s="10" t="s">
        <v>27</v>
      </c>
      <c r="L11" s="10" t="s">
        <v>15</v>
      </c>
    </row>
    <row r="12" spans="1:12" s="13" customFormat="1" ht="12.5" x14ac:dyDescent="0.25">
      <c r="A12" s="20"/>
      <c r="B12" s="20"/>
      <c r="C12" s="20"/>
      <c r="D12" s="20"/>
      <c r="E12" s="20"/>
      <c r="F12" s="20"/>
      <c r="G12" s="20"/>
      <c r="H12" s="21"/>
      <c r="I12" s="21"/>
      <c r="J12" s="21"/>
      <c r="K12" s="21"/>
      <c r="L12" s="21"/>
    </row>
    <row r="13" spans="1:12" s="13" customFormat="1" ht="12.5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s="13" customFormat="1" ht="12.5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s="13" customFormat="1" ht="12.5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s="13" customFormat="1" ht="12.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s="22" customFormat="1" x14ac:dyDescent="0.3">
      <c r="I17" s="17">
        <f>SUM(I11:I16)</f>
        <v>0</v>
      </c>
      <c r="J17" s="17">
        <f>SUM(J11:J16)</f>
        <v>0</v>
      </c>
      <c r="K17" s="17">
        <f>SUM(K11:K16)</f>
        <v>0</v>
      </c>
    </row>
    <row r="19" spans="1:12" x14ac:dyDescent="0.3">
      <c r="A19" s="12">
        <v>2020</v>
      </c>
    </row>
    <row r="20" spans="1:12" s="13" customFormat="1" ht="42" customHeight="1" x14ac:dyDescent="0.25">
      <c r="A20" s="6" t="s">
        <v>5</v>
      </c>
      <c r="B20" s="6" t="s">
        <v>24</v>
      </c>
      <c r="C20" s="6" t="s">
        <v>7</v>
      </c>
      <c r="D20" s="6" t="s">
        <v>8</v>
      </c>
      <c r="E20" s="6" t="s">
        <v>9</v>
      </c>
      <c r="F20" s="6" t="s">
        <v>28</v>
      </c>
      <c r="G20" s="6" t="s">
        <v>29</v>
      </c>
      <c r="H20" s="9" t="s">
        <v>25</v>
      </c>
      <c r="I20" s="10" t="s">
        <v>26</v>
      </c>
      <c r="J20" s="10" t="s">
        <v>12</v>
      </c>
      <c r="K20" s="10" t="s">
        <v>27</v>
      </c>
      <c r="L20" s="10" t="s">
        <v>15</v>
      </c>
    </row>
    <row r="21" spans="1:12" s="13" customFormat="1" ht="12.5" x14ac:dyDescent="0.25">
      <c r="A21" s="20"/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</row>
    <row r="22" spans="1:12" s="13" customFormat="1" ht="12.5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s="13" customFormat="1" ht="12.5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s="13" customFormat="1" ht="12.5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s="13" customFormat="1" ht="12.5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s="22" customFormat="1" x14ac:dyDescent="0.3">
      <c r="I26" s="17">
        <f>SUM(I20:I25)</f>
        <v>0</v>
      </c>
      <c r="J26" s="17">
        <f>SUM(J20:J25)</f>
        <v>0</v>
      </c>
      <c r="K26" s="17">
        <f>SUM(K20:K25)</f>
        <v>0</v>
      </c>
    </row>
    <row r="28" spans="1:12" x14ac:dyDescent="0.3">
      <c r="A28" s="12">
        <v>2021</v>
      </c>
    </row>
    <row r="29" spans="1:12" s="13" customFormat="1" ht="42" customHeight="1" x14ac:dyDescent="0.25">
      <c r="A29" s="6" t="s">
        <v>5</v>
      </c>
      <c r="B29" s="6" t="s">
        <v>24</v>
      </c>
      <c r="C29" s="6" t="s">
        <v>7</v>
      </c>
      <c r="D29" s="6" t="s">
        <v>8</v>
      </c>
      <c r="E29" s="6" t="s">
        <v>9</v>
      </c>
      <c r="F29" s="6" t="s">
        <v>28</v>
      </c>
      <c r="G29" s="6" t="s">
        <v>29</v>
      </c>
      <c r="H29" s="9" t="s">
        <v>25</v>
      </c>
      <c r="I29" s="10" t="s">
        <v>26</v>
      </c>
      <c r="J29" s="10" t="s">
        <v>12</v>
      </c>
      <c r="K29" s="10" t="s">
        <v>27</v>
      </c>
      <c r="L29" s="10" t="s">
        <v>15</v>
      </c>
    </row>
    <row r="30" spans="1:12" s="13" customFormat="1" ht="12.5" x14ac:dyDescent="0.25">
      <c r="A30" s="20"/>
      <c r="B30" s="20"/>
      <c r="C30" s="20"/>
      <c r="D30" s="20"/>
      <c r="E30" s="20"/>
      <c r="F30" s="20"/>
      <c r="G30" s="20"/>
      <c r="H30" s="21"/>
      <c r="I30" s="21"/>
      <c r="J30" s="21"/>
      <c r="K30" s="21"/>
      <c r="L30" s="21"/>
    </row>
    <row r="31" spans="1:12" s="13" customFormat="1" ht="12.5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s="13" customFormat="1" ht="12.5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s="13" customFormat="1" ht="12.5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s="13" customFormat="1" ht="12.5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22" customFormat="1" x14ac:dyDescent="0.3">
      <c r="I35" s="17">
        <f>SUM(I29:I34)</f>
        <v>0</v>
      </c>
      <c r="J35" s="17">
        <f>SUM(J29:J34)</f>
        <v>0</v>
      </c>
      <c r="K35" s="17">
        <f>SUM(K29:K34)</f>
        <v>0</v>
      </c>
    </row>
    <row r="37" spans="1:12" x14ac:dyDescent="0.3">
      <c r="A37" s="12">
        <v>2022</v>
      </c>
    </row>
    <row r="38" spans="1:12" s="13" customFormat="1" ht="42" customHeight="1" x14ac:dyDescent="0.25">
      <c r="A38" s="6" t="s">
        <v>5</v>
      </c>
      <c r="B38" s="6" t="s">
        <v>24</v>
      </c>
      <c r="C38" s="6" t="s">
        <v>7</v>
      </c>
      <c r="D38" s="6" t="s">
        <v>8</v>
      </c>
      <c r="E38" s="6" t="s">
        <v>9</v>
      </c>
      <c r="F38" s="6" t="s">
        <v>28</v>
      </c>
      <c r="G38" s="6" t="s">
        <v>29</v>
      </c>
      <c r="H38" s="9" t="s">
        <v>25</v>
      </c>
      <c r="I38" s="10" t="s">
        <v>26</v>
      </c>
      <c r="J38" s="10" t="s">
        <v>12</v>
      </c>
      <c r="K38" s="10" t="s">
        <v>27</v>
      </c>
      <c r="L38" s="10" t="s">
        <v>15</v>
      </c>
    </row>
    <row r="39" spans="1:12" s="13" customFormat="1" ht="12.5" x14ac:dyDescent="0.25">
      <c r="A39" s="20"/>
      <c r="B39" s="20"/>
      <c r="C39" s="20"/>
      <c r="D39" s="20"/>
      <c r="E39" s="20"/>
      <c r="F39" s="20"/>
      <c r="G39" s="20"/>
      <c r="H39" s="21"/>
      <c r="I39" s="21"/>
      <c r="J39" s="21"/>
      <c r="K39" s="21"/>
      <c r="L39" s="21"/>
    </row>
    <row r="40" spans="1:12" s="13" customFormat="1" ht="12.5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s="13" customFormat="1" ht="12.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s="13" customFormat="1" ht="12.5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s="13" customFormat="1" ht="12.5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s="22" customFormat="1" x14ac:dyDescent="0.3">
      <c r="I44" s="17">
        <f>SUM(I38:I43)</f>
        <v>0</v>
      </c>
      <c r="J44" s="17">
        <f>SUM(J38:J43)</f>
        <v>0</v>
      </c>
      <c r="K44" s="17">
        <f>SUM(K38:K43)</f>
        <v>0</v>
      </c>
    </row>
    <row r="46" spans="1:12" x14ac:dyDescent="0.3">
      <c r="A46" s="12">
        <v>2023</v>
      </c>
    </row>
    <row r="47" spans="1:12" s="13" customFormat="1" ht="42" customHeight="1" x14ac:dyDescent="0.25">
      <c r="A47" s="6" t="s">
        <v>5</v>
      </c>
      <c r="B47" s="6" t="s">
        <v>24</v>
      </c>
      <c r="C47" s="6" t="s">
        <v>7</v>
      </c>
      <c r="D47" s="6" t="s">
        <v>8</v>
      </c>
      <c r="E47" s="6" t="s">
        <v>9</v>
      </c>
      <c r="F47" s="6" t="s">
        <v>28</v>
      </c>
      <c r="G47" s="6" t="s">
        <v>29</v>
      </c>
      <c r="H47" s="9" t="s">
        <v>25</v>
      </c>
      <c r="I47" s="10" t="s">
        <v>26</v>
      </c>
      <c r="J47" s="10" t="s">
        <v>12</v>
      </c>
      <c r="K47" s="10" t="s">
        <v>27</v>
      </c>
      <c r="L47" s="10" t="s">
        <v>15</v>
      </c>
    </row>
    <row r="48" spans="1:12" s="13" customFormat="1" ht="12.5" x14ac:dyDescent="0.25">
      <c r="A48" s="20"/>
      <c r="B48" s="20"/>
      <c r="C48" s="20"/>
      <c r="D48" s="20"/>
      <c r="E48" s="20"/>
      <c r="F48" s="20"/>
      <c r="G48" s="20"/>
      <c r="H48" s="21"/>
      <c r="I48" s="21"/>
      <c r="J48" s="21"/>
      <c r="K48" s="21"/>
      <c r="L48" s="21"/>
    </row>
    <row r="49" spans="1:12" s="13" customFormat="1" ht="12.5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s="13" customFormat="1" ht="12.5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13" customFormat="1" ht="12.5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s="13" customFormat="1" ht="12.5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s="22" customFormat="1" x14ac:dyDescent="0.3">
      <c r="I53" s="17">
        <f>SUM(I47:I52)</f>
        <v>0</v>
      </c>
      <c r="J53" s="17">
        <f>SUM(J47:J52)</f>
        <v>0</v>
      </c>
      <c r="K53" s="17">
        <f>SUM(K47:K52)</f>
        <v>0</v>
      </c>
    </row>
    <row r="56" spans="1:12" x14ac:dyDescent="0.3">
      <c r="A56" s="12" t="s">
        <v>34</v>
      </c>
    </row>
    <row r="57" spans="1:12" ht="15.5" x14ac:dyDescent="0.35">
      <c r="A57" s="5" t="s">
        <v>30</v>
      </c>
    </row>
    <row r="58" spans="1:12" ht="15.5" x14ac:dyDescent="0.35">
      <c r="A58" s="3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B1 - Training</vt:lpstr>
      <vt:lpstr>B2 - Profesional Services</vt:lpstr>
      <vt:lpstr>B3 - Consultancy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Siti Nor Auninajwa binti Zabidi</cp:lastModifiedBy>
  <dcterms:created xsi:type="dcterms:W3CDTF">2015-04-10T07:38:41Z</dcterms:created>
  <dcterms:modified xsi:type="dcterms:W3CDTF">2024-01-30T15:06:46Z</dcterms:modified>
</cp:coreProperties>
</file>